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1-2日常" sheetId="1" r:id="rId1"/>
  </sheets>
  <definedNames>
    <definedName name="_xlnm.Print_Area" localSheetId="0">'1-2日常'!$A$1:$AI$43</definedName>
  </definedNames>
  <calcPr fullCalcOnLoad="1"/>
</workbook>
</file>

<file path=xl/sharedStrings.xml><?xml version="1.0" encoding="utf-8"?>
<sst xmlns="http://schemas.openxmlformats.org/spreadsheetml/2006/main" count="65" uniqueCount="35">
  <si>
    <t>特記事項</t>
  </si>
  <si>
    <t>３（１）①</t>
  </si>
  <si>
    <t>３（４）</t>
  </si>
  <si>
    <t>日常記録</t>
  </si>
  <si>
    <t>４（３）③</t>
  </si>
  <si>
    <t>消毒交換</t>
  </si>
  <si>
    <t>５（１）①</t>
  </si>
  <si>
    <t>６（３）</t>
  </si>
  <si>
    <t>集卵保管温度（最高温度）</t>
  </si>
  <si>
    <t>鶏卵飼養管理記録簿（様式第１－２号）</t>
  </si>
  <si>
    <t>　　　　　　　　　　日
項　　　　目</t>
  </si>
  <si>
    <t>※　上記事項についても任意の様式でも構いません。</t>
  </si>
  <si>
    <t>鶏舎温度記録（最高）</t>
  </si>
  <si>
    <t>　　　　　　　  　（最低）</t>
  </si>
  <si>
    <t>鶏舎死亡羽数（　　　　　　　　　　　）</t>
  </si>
  <si>
    <t>出勤・健康状況（　　　     　　　　　）</t>
  </si>
  <si>
    <t>　　　　　　　 　　 （　　　　　　　　　 　）</t>
  </si>
  <si>
    <t>　　　　　　　 　　 （　　　　　　　　　   ）</t>
  </si>
  <si>
    <t>数値</t>
  </si>
  <si>
    <t>　　　　　　　　  （　　　　　　　　　　　）</t>
  </si>
  <si>
    <t>○</t>
  </si>
  <si>
    <t>○・×・－</t>
  </si>
  <si>
    <t>記録者名</t>
  </si>
  <si>
    <t>４（２）</t>
  </si>
  <si>
    <t>衛生動物状況</t>
  </si>
  <si>
    <t>○・×</t>
  </si>
  <si>
    <t>（</t>
  </si>
  <si>
    <t>年</t>
  </si>
  <si>
    <t>月</t>
  </si>
  <si>
    <t>）</t>
  </si>
  <si>
    <t>※　出勤・健康状況の覧の（　　　　）には氏名を記載してください。また各日の覧には健康で出勤した場合は○、出勤したが健康状態が悪い場合は×、休暇の場合は－と記載してください。</t>
  </si>
  <si>
    <t>※　特記事項の覧には、×の事項があった場合の対応等について記載してください。（例：○月○日に、○○　○が出勤したが感染症の疑いがあるため作業に従事させなかった。）</t>
  </si>
  <si>
    <t>※　鶏舎死亡羽数の（　　　　）には、鶏舎名を記載してください。</t>
  </si>
  <si>
    <t>鶏糞処理状況</t>
  </si>
  <si>
    <t>飼料等飛散状況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</si>
</sst>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tabSelected="1" zoomScalePageLayoutView="0" workbookViewId="0" topLeftCell="A1">
      <selection activeCell="C65" sqref="C65"/>
    </sheetView>
  </sheetViews>
  <sheetFormatPr defaultColWidth="9.00390625" defaultRowHeight="13.5"/>
  <cols>
    <col min="1" max="1" width="2.75390625" style="0" customWidth="1"/>
    <col min="2" max="2" width="12.75390625" style="1" customWidth="1"/>
    <col min="3" max="3" width="30.00390625" style="0" customWidth="1"/>
    <col min="4" max="4" width="10.125" style="0" customWidth="1"/>
    <col min="5" max="8" width="4.375" style="0" customWidth="1"/>
    <col min="9" max="9" width="4.25390625" style="0" customWidth="1"/>
    <col min="10" max="35" width="4.375" style="0" customWidth="1"/>
  </cols>
  <sheetData>
    <row r="1" ht="13.5">
      <c r="A1" t="s">
        <v>9</v>
      </c>
    </row>
    <row r="2" ht="5.25" customHeight="1"/>
    <row r="3" spans="2:35" ht="13.5">
      <c r="B3" t="s">
        <v>3</v>
      </c>
      <c r="AD3" s="14" t="s">
        <v>26</v>
      </c>
      <c r="AF3" t="s">
        <v>27</v>
      </c>
      <c r="AG3" s="14"/>
      <c r="AH3" s="14" t="s">
        <v>28</v>
      </c>
      <c r="AI3" t="s">
        <v>29</v>
      </c>
    </row>
    <row r="4" spans="2:35" ht="29.25" customHeight="1">
      <c r="B4" s="37" t="s">
        <v>10</v>
      </c>
      <c r="C4" s="38"/>
      <c r="D4" s="39"/>
      <c r="E4" s="9">
        <v>1</v>
      </c>
      <c r="F4" s="10">
        <f>+E4+1</f>
        <v>2</v>
      </c>
      <c r="G4" s="10">
        <f aca="true" t="shared" si="0" ref="G4:AI4">+F4+1</f>
        <v>3</v>
      </c>
      <c r="H4" s="10">
        <f t="shared" si="0"/>
        <v>4</v>
      </c>
      <c r="I4" s="10">
        <f t="shared" si="0"/>
        <v>5</v>
      </c>
      <c r="J4" s="10">
        <f t="shared" si="0"/>
        <v>6</v>
      </c>
      <c r="K4" s="10">
        <f t="shared" si="0"/>
        <v>7</v>
      </c>
      <c r="L4" s="10">
        <f t="shared" si="0"/>
        <v>8</v>
      </c>
      <c r="M4" s="10">
        <f t="shared" si="0"/>
        <v>9</v>
      </c>
      <c r="N4" s="10">
        <f t="shared" si="0"/>
        <v>10</v>
      </c>
      <c r="O4" s="10">
        <f t="shared" si="0"/>
        <v>11</v>
      </c>
      <c r="P4" s="10">
        <f t="shared" si="0"/>
        <v>12</v>
      </c>
      <c r="Q4" s="10">
        <f t="shared" si="0"/>
        <v>13</v>
      </c>
      <c r="R4" s="10">
        <f t="shared" si="0"/>
        <v>14</v>
      </c>
      <c r="S4" s="10">
        <f t="shared" si="0"/>
        <v>15</v>
      </c>
      <c r="T4" s="10">
        <f t="shared" si="0"/>
        <v>16</v>
      </c>
      <c r="U4" s="10">
        <f t="shared" si="0"/>
        <v>17</v>
      </c>
      <c r="V4" s="10">
        <f t="shared" si="0"/>
        <v>18</v>
      </c>
      <c r="W4" s="10">
        <f t="shared" si="0"/>
        <v>19</v>
      </c>
      <c r="X4" s="10">
        <f t="shared" si="0"/>
        <v>20</v>
      </c>
      <c r="Y4" s="10">
        <f t="shared" si="0"/>
        <v>21</v>
      </c>
      <c r="Z4" s="10">
        <f t="shared" si="0"/>
        <v>22</v>
      </c>
      <c r="AA4" s="10">
        <f t="shared" si="0"/>
        <v>23</v>
      </c>
      <c r="AB4" s="10">
        <f t="shared" si="0"/>
        <v>24</v>
      </c>
      <c r="AC4" s="10">
        <f t="shared" si="0"/>
        <v>25</v>
      </c>
      <c r="AD4" s="10">
        <f t="shared" si="0"/>
        <v>26</v>
      </c>
      <c r="AE4" s="10">
        <f t="shared" si="0"/>
        <v>27</v>
      </c>
      <c r="AF4" s="10">
        <f t="shared" si="0"/>
        <v>28</v>
      </c>
      <c r="AG4" s="10">
        <f t="shared" si="0"/>
        <v>29</v>
      </c>
      <c r="AH4" s="10">
        <f t="shared" si="0"/>
        <v>30</v>
      </c>
      <c r="AI4" s="11">
        <f t="shared" si="0"/>
        <v>31</v>
      </c>
    </row>
    <row r="5" spans="2:35" ht="20.25" customHeight="1">
      <c r="B5" s="21" t="s">
        <v>1</v>
      </c>
      <c r="C5" s="24" t="s">
        <v>14</v>
      </c>
      <c r="D5" s="33" t="s">
        <v>18</v>
      </c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8"/>
    </row>
    <row r="6" spans="2:35" ht="20.25" customHeight="1">
      <c r="B6" s="15"/>
      <c r="C6" s="24" t="s">
        <v>19</v>
      </c>
      <c r="D6" s="34" t="s">
        <v>18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8"/>
    </row>
    <row r="7" spans="2:35" ht="20.25" customHeight="1">
      <c r="B7" s="15"/>
      <c r="C7" s="24" t="s">
        <v>19</v>
      </c>
      <c r="D7" s="34" t="s">
        <v>18</v>
      </c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8"/>
    </row>
    <row r="8" spans="2:35" ht="20.25" customHeight="1">
      <c r="B8" s="15"/>
      <c r="C8" s="24" t="s">
        <v>19</v>
      </c>
      <c r="D8" s="34" t="s">
        <v>18</v>
      </c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8"/>
    </row>
    <row r="9" spans="2:35" ht="20.25" customHeight="1">
      <c r="B9" s="15"/>
      <c r="C9" s="24" t="s">
        <v>19</v>
      </c>
      <c r="D9" s="34" t="s">
        <v>18</v>
      </c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8"/>
    </row>
    <row r="10" spans="2:35" ht="20.25" customHeight="1">
      <c r="B10" s="15"/>
      <c r="C10" s="24" t="s">
        <v>19</v>
      </c>
      <c r="D10" s="34" t="s">
        <v>18</v>
      </c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8"/>
    </row>
    <row r="11" spans="2:35" ht="20.25" customHeight="1">
      <c r="B11" s="15"/>
      <c r="C11" s="24" t="s">
        <v>19</v>
      </c>
      <c r="D11" s="34" t="s">
        <v>18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8"/>
    </row>
    <row r="12" spans="2:35" ht="20.25" customHeight="1">
      <c r="B12" s="17"/>
      <c r="C12" s="24" t="s">
        <v>19</v>
      </c>
      <c r="D12" s="34" t="s">
        <v>18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8"/>
    </row>
    <row r="13" spans="2:35" ht="20.25" customHeight="1">
      <c r="B13" s="15" t="s">
        <v>2</v>
      </c>
      <c r="C13" s="24" t="s">
        <v>12</v>
      </c>
      <c r="D13" s="34" t="s">
        <v>18</v>
      </c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8"/>
    </row>
    <row r="14" spans="2:35" ht="20.25" customHeight="1">
      <c r="B14" s="17"/>
      <c r="C14" s="24" t="s">
        <v>13</v>
      </c>
      <c r="D14" s="34" t="s">
        <v>18</v>
      </c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8"/>
    </row>
    <row r="15" spans="2:35" ht="20.25" customHeight="1">
      <c r="B15" s="32" t="s">
        <v>23</v>
      </c>
      <c r="C15" s="24" t="s">
        <v>24</v>
      </c>
      <c r="D15" s="34" t="s">
        <v>25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8"/>
    </row>
    <row r="16" spans="2:35" ht="20.25" customHeight="1">
      <c r="B16" s="31"/>
      <c r="C16" s="24" t="s">
        <v>33</v>
      </c>
      <c r="D16" s="34" t="s">
        <v>25</v>
      </c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8"/>
    </row>
    <row r="17" spans="2:35" ht="20.25" customHeight="1">
      <c r="B17" s="17"/>
      <c r="C17" s="24" t="s">
        <v>34</v>
      </c>
      <c r="D17" s="34" t="s">
        <v>25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8"/>
    </row>
    <row r="18" spans="2:35" ht="20.25" customHeight="1">
      <c r="B18" s="17" t="s">
        <v>4</v>
      </c>
      <c r="C18" s="24" t="s">
        <v>5</v>
      </c>
      <c r="D18" s="34" t="s">
        <v>20</v>
      </c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8"/>
    </row>
    <row r="19" spans="2:35" ht="20.25" customHeight="1">
      <c r="B19" s="15" t="s">
        <v>6</v>
      </c>
      <c r="C19" s="24" t="s">
        <v>15</v>
      </c>
      <c r="D19" s="34" t="s">
        <v>21</v>
      </c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8"/>
    </row>
    <row r="20" spans="2:35" ht="20.25" customHeight="1">
      <c r="B20" s="15"/>
      <c r="C20" s="25" t="s">
        <v>16</v>
      </c>
      <c r="D20" s="35" t="s">
        <v>21</v>
      </c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8"/>
    </row>
    <row r="21" spans="2:35" ht="20.25" customHeight="1">
      <c r="B21" s="15"/>
      <c r="C21" s="24" t="s">
        <v>17</v>
      </c>
      <c r="D21" s="34" t="s">
        <v>21</v>
      </c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8"/>
    </row>
    <row r="22" spans="2:35" ht="20.25" customHeight="1">
      <c r="B22" s="15"/>
      <c r="C22" s="24" t="s">
        <v>17</v>
      </c>
      <c r="D22" s="34" t="s">
        <v>21</v>
      </c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8"/>
    </row>
    <row r="23" spans="2:35" ht="20.25" customHeight="1">
      <c r="B23" s="15"/>
      <c r="C23" s="24" t="s">
        <v>17</v>
      </c>
      <c r="D23" s="34" t="s">
        <v>21</v>
      </c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8"/>
    </row>
    <row r="24" spans="2:35" ht="20.25" customHeight="1">
      <c r="B24" s="15"/>
      <c r="C24" s="24" t="s">
        <v>17</v>
      </c>
      <c r="D24" s="34" t="s">
        <v>21</v>
      </c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8"/>
    </row>
    <row r="25" spans="2:35" ht="20.25" customHeight="1">
      <c r="B25" s="15"/>
      <c r="C25" s="24" t="s">
        <v>17</v>
      </c>
      <c r="D25" s="34" t="s">
        <v>21</v>
      </c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8"/>
    </row>
    <row r="26" spans="2:35" ht="20.25" customHeight="1">
      <c r="B26" s="17"/>
      <c r="C26" s="24" t="s">
        <v>17</v>
      </c>
      <c r="D26" s="34" t="s">
        <v>21</v>
      </c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8"/>
    </row>
    <row r="27" spans="2:35" ht="20.25" customHeight="1">
      <c r="B27" s="16" t="s">
        <v>7</v>
      </c>
      <c r="C27" s="26" t="s">
        <v>8</v>
      </c>
      <c r="D27" s="36" t="s">
        <v>18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8"/>
    </row>
    <row r="28" spans="2:35" ht="41.25" customHeight="1">
      <c r="B28" s="40" t="s">
        <v>22</v>
      </c>
      <c r="C28" s="41"/>
      <c r="D28" s="42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9"/>
    </row>
    <row r="29" spans="2:35" ht="18" customHeight="1">
      <c r="B29" s="43" t="s">
        <v>0</v>
      </c>
      <c r="C29" s="44"/>
      <c r="D29" s="4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</row>
    <row r="30" spans="2:35" ht="18" customHeight="1">
      <c r="B30" s="46"/>
      <c r="C30" s="47"/>
      <c r="D30" s="4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5"/>
    </row>
    <row r="31" spans="2:35" ht="18" customHeight="1">
      <c r="B31" s="46"/>
      <c r="C31" s="47"/>
      <c r="D31" s="4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5"/>
    </row>
    <row r="32" spans="2:35" ht="18" customHeight="1">
      <c r="B32" s="46"/>
      <c r="C32" s="47"/>
      <c r="D32" s="4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</row>
    <row r="33" spans="2:35" ht="18" customHeight="1">
      <c r="B33" s="46"/>
      <c r="C33" s="47"/>
      <c r="D33" s="4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</row>
    <row r="34" spans="2:35" ht="18" customHeight="1">
      <c r="B34" s="46"/>
      <c r="C34" s="47"/>
      <c r="D34" s="4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</row>
    <row r="35" spans="2:35" ht="18" customHeight="1">
      <c r="B35" s="46"/>
      <c r="C35" s="47"/>
      <c r="D35" s="4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"/>
    </row>
    <row r="36" spans="2:35" ht="18" customHeight="1">
      <c r="B36" s="46"/>
      <c r="C36" s="47"/>
      <c r="D36" s="4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"/>
    </row>
    <row r="37" spans="2:35" ht="18" customHeight="1">
      <c r="B37" s="49"/>
      <c r="C37" s="50"/>
      <c r="D37" s="5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7"/>
    </row>
    <row r="38" spans="2:35" ht="13.5">
      <c r="B38" s="30" t="s">
        <v>32</v>
      </c>
      <c r="C38" s="23"/>
      <c r="D38" s="2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2:35" ht="13.5">
      <c r="B39" s="4" t="s">
        <v>30</v>
      </c>
      <c r="C39" s="23"/>
      <c r="D39" s="2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2:35" ht="13.5">
      <c r="B40" s="4" t="s">
        <v>31</v>
      </c>
      <c r="C40" s="23"/>
      <c r="D40" s="2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ht="13.5">
      <c r="B41" s="1" t="s">
        <v>11</v>
      </c>
    </row>
    <row r="52" spans="2:4" ht="13.5">
      <c r="B52" s="22"/>
      <c r="C52" s="4"/>
      <c r="D52" s="4"/>
    </row>
  </sheetData>
  <sheetProtection/>
  <mergeCells count="3">
    <mergeCell ref="B4:D4"/>
    <mergeCell ref="B28:D28"/>
    <mergeCell ref="B29:D37"/>
  </mergeCells>
  <printOptions/>
  <pageMargins left="0.5905511811023623" right="0.5905511811023623" top="0.5905511811023623" bottom="0.5905511811023623" header="0.3937007874015748" footer="0.2362204724409449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2010-11-17T00:55:49Z</cp:lastPrinted>
  <dcterms:created xsi:type="dcterms:W3CDTF">2008-03-17T05:08:09Z</dcterms:created>
  <dcterms:modified xsi:type="dcterms:W3CDTF">2014-07-14T02:15:24Z</dcterms:modified>
  <cp:category/>
  <cp:version/>
  <cp:contentType/>
  <cp:contentStatus/>
</cp:coreProperties>
</file>